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610" windowHeight="9975" activeTab="0"/>
  </bookViews>
  <sheets>
    <sheet name="2 этап 2013" sheetId="1" r:id="rId1"/>
    <sheet name="Лист1" sheetId="2" r:id="rId2"/>
  </sheets>
  <definedNames>
    <definedName name="_xlnm.Print_Titles" localSheetId="0">'2 этап 2013'!$B:$D,'2 этап 2013'!$5:$6</definedName>
    <definedName name="_xlnm.Print_Area" localSheetId="0">'2 этап 2013'!$A$2:$H$25</definedName>
  </definedNames>
  <calcPr fullCalcOnLoad="1"/>
</workbook>
</file>

<file path=xl/sharedStrings.xml><?xml version="1.0" encoding="utf-8"?>
<sst xmlns="http://schemas.openxmlformats.org/spreadsheetml/2006/main" count="20" uniqueCount="18">
  <si>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</si>
  <si>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</si>
  <si>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</si>
  <si>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 xml:space="preserve">График поставок </t>
  </si>
  <si>
    <t>фл</t>
  </si>
  <si>
    <t>№ п/п</t>
  </si>
  <si>
    <t>Количество единиц измерения</t>
  </si>
  <si>
    <t>Сумма, выделенная для закупок за единицу измерения, тг</t>
  </si>
  <si>
    <t>Аминокапроновая кислота</t>
  </si>
  <si>
    <t>раствор для инфузий 5% 100 мл</t>
  </si>
  <si>
    <t>Цитарабин</t>
  </si>
  <si>
    <t>порошок лиофилизированный для приготовления раствора для инъекций 100 мг или раствор для инъекций и инфузий 100 мг/5 мл</t>
  </si>
  <si>
    <t>Контейнеры для безопасного уничтожения шприцев</t>
  </si>
  <si>
    <t>контейнеры для одноразового использования, водонепроницаемые, непрокалываемые, объемом 5 литров</t>
  </si>
  <si>
    <t>с 15 октября по 01 ноября 2012 года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</si>
  <si>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 </t>
  </si>
  <si>
    <t>Сумма
закупа,
тенге</t>
  </si>
  <si>
    <t>Приложение к приказу
Председателя Правления ТОО "СК-Фармация" от "____" __________2012 года №___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</si>
</sst>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7.7"/>
      <color indexed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29" fillId="0" borderId="0" xfId="42" applyAlignment="1" applyProtection="1">
      <alignment horizontal="justify"/>
      <protection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Fill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17" fontId="7" fillId="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5"/>
  <sheetViews>
    <sheetView showGridLines="0" tabSelected="1" view="pageBreakPreview" zoomScale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9.140625" style="7" customWidth="1"/>
    <col min="2" max="2" width="34.140625" style="3" customWidth="1"/>
    <col min="3" max="3" width="43.8515625" style="3" customWidth="1"/>
    <col min="4" max="4" width="15.00390625" style="4" customWidth="1"/>
    <col min="5" max="5" width="22.140625" style="12" customWidth="1"/>
    <col min="6" max="6" width="16.7109375" style="5" customWidth="1"/>
    <col min="7" max="7" width="20.57421875" style="1" customWidth="1"/>
    <col min="8" max="8" width="54.8515625" style="1" customWidth="1"/>
    <col min="9" max="16384" width="9.140625" style="3" customWidth="1"/>
  </cols>
  <sheetData>
    <row r="2" ht="15.75" customHeight="1" hidden="1"/>
    <row r="3" spans="2:11" ht="65.25" customHeight="1">
      <c r="B3" s="14"/>
      <c r="C3" s="14"/>
      <c r="D3" s="25"/>
      <c r="E3" s="25"/>
      <c r="F3" s="25"/>
      <c r="G3" s="27" t="s">
        <v>17</v>
      </c>
      <c r="H3" s="28"/>
      <c r="I3" s="14"/>
      <c r="J3" s="14"/>
      <c r="K3" s="14"/>
    </row>
    <row r="4" spans="2:11" ht="18.75">
      <c r="B4" s="14"/>
      <c r="C4" s="14"/>
      <c r="D4" s="15"/>
      <c r="E4" s="16"/>
      <c r="F4" s="13"/>
      <c r="G4" s="13"/>
      <c r="H4" s="13"/>
      <c r="I4" s="14"/>
      <c r="J4" s="14"/>
      <c r="K4" s="14"/>
    </row>
    <row r="5" spans="1:11" s="8" customFormat="1" ht="15.75" customHeight="1">
      <c r="A5" s="30" t="s">
        <v>5</v>
      </c>
      <c r="B5" s="32" t="s">
        <v>0</v>
      </c>
      <c r="C5" s="32" t="s">
        <v>1</v>
      </c>
      <c r="D5" s="32" t="s">
        <v>2</v>
      </c>
      <c r="E5" s="33" t="s">
        <v>7</v>
      </c>
      <c r="F5" s="32" t="s">
        <v>6</v>
      </c>
      <c r="G5" s="34" t="s">
        <v>16</v>
      </c>
      <c r="H5" s="17" t="s">
        <v>3</v>
      </c>
      <c r="I5" s="18"/>
      <c r="J5" s="18"/>
      <c r="K5" s="18"/>
    </row>
    <row r="6" spans="1:11" s="8" customFormat="1" ht="102.75" customHeight="1">
      <c r="A6" s="30"/>
      <c r="B6" s="32"/>
      <c r="C6" s="32"/>
      <c r="D6" s="32"/>
      <c r="E6" s="33"/>
      <c r="F6" s="32"/>
      <c r="G6" s="34"/>
      <c r="H6" s="19" t="s">
        <v>14</v>
      </c>
      <c r="I6" s="18"/>
      <c r="J6" s="18"/>
      <c r="K6" s="18"/>
    </row>
    <row r="7" spans="1:11" s="1" customFormat="1" ht="60.75" customHeight="1">
      <c r="A7" s="26">
        <v>1</v>
      </c>
      <c r="B7" s="20" t="s">
        <v>8</v>
      </c>
      <c r="C7" s="20" t="s">
        <v>9</v>
      </c>
      <c r="D7" s="21" t="s">
        <v>4</v>
      </c>
      <c r="E7" s="22">
        <v>209.99</v>
      </c>
      <c r="F7" s="22">
        <v>48168</v>
      </c>
      <c r="G7" s="22">
        <f>E7*F7</f>
        <v>10114798.32</v>
      </c>
      <c r="H7" s="23">
        <v>48168</v>
      </c>
      <c r="I7" s="13"/>
      <c r="J7" s="13"/>
      <c r="K7" s="13"/>
    </row>
    <row r="8" spans="1:11" s="1" customFormat="1" ht="129.75" customHeight="1">
      <c r="A8" s="26">
        <v>2</v>
      </c>
      <c r="B8" s="20" t="s">
        <v>10</v>
      </c>
      <c r="C8" s="20" t="s">
        <v>11</v>
      </c>
      <c r="D8" s="21" t="s">
        <v>4</v>
      </c>
      <c r="E8" s="22">
        <v>996.84</v>
      </c>
      <c r="F8" s="22">
        <v>6144</v>
      </c>
      <c r="G8" s="22">
        <f>E8*F8</f>
        <v>6124584.96</v>
      </c>
      <c r="H8" s="23">
        <v>6144</v>
      </c>
      <c r="I8" s="13"/>
      <c r="J8" s="13"/>
      <c r="K8" s="13"/>
    </row>
    <row r="9" spans="1:11" s="1" customFormat="1" ht="90.75" customHeight="1">
      <c r="A9" s="26">
        <v>3</v>
      </c>
      <c r="B9" s="20" t="s">
        <v>12</v>
      </c>
      <c r="C9" s="20" t="s">
        <v>13</v>
      </c>
      <c r="D9" s="21" t="s">
        <v>4</v>
      </c>
      <c r="E9" s="22">
        <v>274.5</v>
      </c>
      <c r="F9" s="22">
        <v>392083</v>
      </c>
      <c r="G9" s="22">
        <f>E9*F9</f>
        <v>107626783.5</v>
      </c>
      <c r="H9" s="23">
        <v>392083</v>
      </c>
      <c r="I9" s="13"/>
      <c r="J9" s="13"/>
      <c r="K9" s="13"/>
    </row>
    <row r="10" spans="1:11" s="1" customFormat="1" ht="18.75">
      <c r="A10" s="6"/>
      <c r="B10" s="13"/>
      <c r="C10" s="13"/>
      <c r="D10" s="24"/>
      <c r="E10" s="16"/>
      <c r="F10" s="13"/>
      <c r="G10" s="16"/>
      <c r="H10" s="13"/>
      <c r="I10" s="13"/>
      <c r="J10" s="13"/>
      <c r="K10" s="13"/>
    </row>
    <row r="11" spans="1:11" s="1" customFormat="1" ht="103.5" customHeight="1">
      <c r="A11" s="6"/>
      <c r="B11" s="31" t="s">
        <v>15</v>
      </c>
      <c r="C11" s="31"/>
      <c r="D11" s="31"/>
      <c r="E11" s="31"/>
      <c r="F11" s="31"/>
      <c r="G11" s="31"/>
      <c r="H11" s="31"/>
      <c r="I11" s="13"/>
      <c r="J11" s="13"/>
      <c r="K11" s="13"/>
    </row>
    <row r="12" spans="1:11" s="1" customFormat="1" ht="143.25" customHeight="1">
      <c r="A12" s="6"/>
      <c r="B12" s="31"/>
      <c r="C12" s="31"/>
      <c r="D12" s="31"/>
      <c r="E12" s="31"/>
      <c r="F12" s="31"/>
      <c r="G12" s="31"/>
      <c r="H12" s="31"/>
      <c r="I12" s="13"/>
      <c r="J12" s="13"/>
      <c r="K12" s="13"/>
    </row>
    <row r="13" spans="1:5" s="1" customFormat="1" ht="59.25" customHeight="1">
      <c r="A13" s="6"/>
      <c r="B13" s="29"/>
      <c r="C13" s="29"/>
      <c r="D13" s="2"/>
      <c r="E13" s="12"/>
    </row>
    <row r="14" spans="1:5" s="1" customFormat="1" ht="18.75">
      <c r="A14" s="6"/>
      <c r="B14" s="10"/>
      <c r="C14"/>
      <c r="D14" s="2"/>
      <c r="E14" s="12"/>
    </row>
    <row r="15" spans="1:5" s="1" customFormat="1" ht="18.75">
      <c r="A15" s="6"/>
      <c r="B15" s="9"/>
      <c r="C15"/>
      <c r="D15" s="2"/>
      <c r="E15" s="12"/>
    </row>
    <row r="16" spans="1:5" s="1" customFormat="1" ht="18.75">
      <c r="A16" s="6"/>
      <c r="B16" s="9"/>
      <c r="C16"/>
      <c r="D16" s="2"/>
      <c r="E16" s="12"/>
    </row>
    <row r="17" spans="1:5" s="1" customFormat="1" ht="18.75">
      <c r="A17" s="6"/>
      <c r="B17" s="9"/>
      <c r="C17"/>
      <c r="D17" s="2"/>
      <c r="E17" s="12"/>
    </row>
    <row r="18" spans="1:5" s="1" customFormat="1" ht="18.75">
      <c r="A18" s="6"/>
      <c r="B18" s="9"/>
      <c r="C18"/>
      <c r="D18" s="2"/>
      <c r="E18" s="12"/>
    </row>
    <row r="19" spans="1:5" s="1" customFormat="1" ht="18.75">
      <c r="A19" s="6"/>
      <c r="B19" s="9"/>
      <c r="C19"/>
      <c r="D19" s="2"/>
      <c r="E19" s="12"/>
    </row>
    <row r="20" spans="1:5" s="1" customFormat="1" ht="18.75">
      <c r="A20" s="6"/>
      <c r="B20"/>
      <c r="C20" s="9"/>
      <c r="D20" s="2"/>
      <c r="E20" s="12"/>
    </row>
    <row r="21" spans="1:5" s="1" customFormat="1" ht="15.75">
      <c r="A21" s="6"/>
      <c r="B21" s="11"/>
      <c r="C21"/>
      <c r="D21" s="2"/>
      <c r="E21" s="12"/>
    </row>
    <row r="22" spans="1:5" s="1" customFormat="1" ht="15.75">
      <c r="A22" s="6"/>
      <c r="D22" s="2"/>
      <c r="E22" s="12"/>
    </row>
    <row r="23" spans="1:5" s="1" customFormat="1" ht="15.75">
      <c r="A23" s="6"/>
      <c r="D23" s="2"/>
      <c r="E23" s="12"/>
    </row>
    <row r="24" spans="1:5" s="1" customFormat="1" ht="15.75">
      <c r="A24" s="6"/>
      <c r="D24" s="2"/>
      <c r="E24" s="12"/>
    </row>
    <row r="25" spans="1:5" s="1" customFormat="1" ht="15.75">
      <c r="A25" s="6"/>
      <c r="D25" s="2"/>
      <c r="E25" s="12"/>
    </row>
    <row r="26" spans="1:5" s="1" customFormat="1" ht="15.75">
      <c r="A26" s="6"/>
      <c r="D26" s="2"/>
      <c r="E26" s="12"/>
    </row>
    <row r="27" spans="1:5" s="1" customFormat="1" ht="15.75">
      <c r="A27" s="6"/>
      <c r="D27" s="2"/>
      <c r="E27" s="12"/>
    </row>
    <row r="28" spans="1:5" s="1" customFormat="1" ht="15.75">
      <c r="A28" s="6"/>
      <c r="D28" s="2"/>
      <c r="E28" s="12"/>
    </row>
    <row r="29" spans="1:5" s="1" customFormat="1" ht="15.75">
      <c r="A29" s="6"/>
      <c r="D29" s="2"/>
      <c r="E29" s="12"/>
    </row>
    <row r="30" spans="1:5" s="1" customFormat="1" ht="15.75">
      <c r="A30" s="6"/>
      <c r="D30" s="2"/>
      <c r="E30" s="12"/>
    </row>
    <row r="31" spans="1:5" s="1" customFormat="1" ht="15.75">
      <c r="A31" s="6"/>
      <c r="D31" s="2"/>
      <c r="E31" s="12"/>
    </row>
    <row r="32" spans="1:5" s="1" customFormat="1" ht="15.75">
      <c r="A32" s="6"/>
      <c r="D32" s="2"/>
      <c r="E32" s="12"/>
    </row>
    <row r="33" spans="1:5" s="1" customFormat="1" ht="15.75">
      <c r="A33" s="6"/>
      <c r="D33" s="2"/>
      <c r="E33" s="12"/>
    </row>
    <row r="34" spans="1:5" s="1" customFormat="1" ht="15.75">
      <c r="A34" s="6"/>
      <c r="D34" s="2"/>
      <c r="E34" s="12"/>
    </row>
    <row r="35" spans="1:5" s="1" customFormat="1" ht="15.75">
      <c r="A35" s="6"/>
      <c r="D35" s="2"/>
      <c r="E35" s="12"/>
    </row>
    <row r="36" spans="1:5" s="1" customFormat="1" ht="15.75">
      <c r="A36" s="6"/>
      <c r="D36" s="2"/>
      <c r="E36" s="12"/>
    </row>
    <row r="37" spans="1:5" s="1" customFormat="1" ht="15.75">
      <c r="A37" s="6"/>
      <c r="D37" s="2"/>
      <c r="E37" s="12"/>
    </row>
    <row r="38" spans="1:5" s="1" customFormat="1" ht="15.75">
      <c r="A38" s="6"/>
      <c r="D38" s="2"/>
      <c r="E38" s="12"/>
    </row>
    <row r="39" spans="1:5" s="1" customFormat="1" ht="15.75">
      <c r="A39" s="6"/>
      <c r="D39" s="2"/>
      <c r="E39" s="12"/>
    </row>
    <row r="40" spans="1:5" s="1" customFormat="1" ht="15.75">
      <c r="A40" s="6"/>
      <c r="D40" s="2"/>
      <c r="E40" s="12"/>
    </row>
    <row r="41" spans="1:5" s="1" customFormat="1" ht="15.75">
      <c r="A41" s="6"/>
      <c r="D41" s="2"/>
      <c r="E41" s="12"/>
    </row>
    <row r="42" spans="1:5" s="1" customFormat="1" ht="15.75">
      <c r="A42" s="6"/>
      <c r="D42" s="2"/>
      <c r="E42" s="12"/>
    </row>
    <row r="43" spans="1:5" s="1" customFormat="1" ht="15.75">
      <c r="A43" s="6"/>
      <c r="D43" s="2"/>
      <c r="E43" s="12"/>
    </row>
    <row r="44" spans="1:5" s="1" customFormat="1" ht="15.75">
      <c r="A44" s="6"/>
      <c r="D44" s="2"/>
      <c r="E44" s="12"/>
    </row>
    <row r="45" spans="1:5" s="1" customFormat="1" ht="15.75">
      <c r="A45" s="6"/>
      <c r="D45" s="2"/>
      <c r="E45" s="12"/>
    </row>
    <row r="46" spans="1:5" s="1" customFormat="1" ht="15.75">
      <c r="A46" s="6"/>
      <c r="D46" s="2"/>
      <c r="E46" s="12"/>
    </row>
    <row r="47" spans="1:5" s="1" customFormat="1" ht="15.75">
      <c r="A47" s="6"/>
      <c r="D47" s="2"/>
      <c r="E47" s="12"/>
    </row>
    <row r="48" spans="1:5" s="1" customFormat="1" ht="15.75">
      <c r="A48" s="6"/>
      <c r="D48" s="2"/>
      <c r="E48" s="12"/>
    </row>
    <row r="49" spans="1:5" s="1" customFormat="1" ht="15.75">
      <c r="A49" s="6"/>
      <c r="D49" s="2"/>
      <c r="E49" s="12"/>
    </row>
    <row r="50" spans="1:5" s="1" customFormat="1" ht="15.75">
      <c r="A50" s="6"/>
      <c r="D50" s="2"/>
      <c r="E50" s="12"/>
    </row>
    <row r="51" spans="1:5" s="1" customFormat="1" ht="15.75">
      <c r="A51" s="6"/>
      <c r="D51" s="2"/>
      <c r="E51" s="12"/>
    </row>
    <row r="52" spans="1:5" s="1" customFormat="1" ht="15.75">
      <c r="A52" s="6"/>
      <c r="D52" s="2"/>
      <c r="E52" s="12"/>
    </row>
    <row r="53" spans="1:5" s="1" customFormat="1" ht="15.75">
      <c r="A53" s="6"/>
      <c r="D53" s="2"/>
      <c r="E53" s="12"/>
    </row>
    <row r="54" spans="1:5" s="1" customFormat="1" ht="15.75">
      <c r="A54" s="6"/>
      <c r="D54" s="2"/>
      <c r="E54" s="12"/>
    </row>
    <row r="55" spans="1:5" s="1" customFormat="1" ht="15.75">
      <c r="A55" s="6"/>
      <c r="D55" s="2"/>
      <c r="E55" s="12"/>
    </row>
    <row r="56" spans="1:5" s="1" customFormat="1" ht="15.75">
      <c r="A56" s="6"/>
      <c r="D56" s="2"/>
      <c r="E56" s="12"/>
    </row>
    <row r="57" spans="1:5" s="1" customFormat="1" ht="15.75">
      <c r="A57" s="6"/>
      <c r="D57" s="2"/>
      <c r="E57" s="12"/>
    </row>
    <row r="58" spans="1:5" s="1" customFormat="1" ht="15.75">
      <c r="A58" s="6"/>
      <c r="D58" s="2"/>
      <c r="E58" s="12"/>
    </row>
    <row r="59" spans="1:5" s="1" customFormat="1" ht="15.75">
      <c r="A59" s="6"/>
      <c r="D59" s="2"/>
      <c r="E59" s="12"/>
    </row>
    <row r="60" spans="1:5" s="1" customFormat="1" ht="15.75">
      <c r="A60" s="6"/>
      <c r="D60" s="2"/>
      <c r="E60" s="12"/>
    </row>
    <row r="61" spans="1:5" s="1" customFormat="1" ht="15.75">
      <c r="A61" s="6"/>
      <c r="D61" s="2"/>
      <c r="E61" s="12"/>
    </row>
    <row r="62" spans="1:5" s="1" customFormat="1" ht="15.75">
      <c r="A62" s="6"/>
      <c r="D62" s="2"/>
      <c r="E62" s="12"/>
    </row>
    <row r="63" spans="1:5" s="1" customFormat="1" ht="15.75">
      <c r="A63" s="6"/>
      <c r="D63" s="2"/>
      <c r="E63" s="12"/>
    </row>
    <row r="64" spans="1:5" s="1" customFormat="1" ht="15.75">
      <c r="A64" s="6"/>
      <c r="D64" s="2"/>
      <c r="E64" s="12"/>
    </row>
    <row r="65" spans="1:5" s="1" customFormat="1" ht="15.75">
      <c r="A65" s="6"/>
      <c r="D65" s="2"/>
      <c r="E65" s="12"/>
    </row>
    <row r="66" spans="1:5" s="1" customFormat="1" ht="15.75">
      <c r="A66" s="6"/>
      <c r="D66" s="2"/>
      <c r="E66" s="12"/>
    </row>
    <row r="67" spans="1:5" s="1" customFormat="1" ht="15.75">
      <c r="A67" s="6"/>
      <c r="D67" s="2"/>
      <c r="E67" s="12"/>
    </row>
    <row r="68" spans="1:5" s="1" customFormat="1" ht="15.75">
      <c r="A68" s="6"/>
      <c r="D68" s="2"/>
      <c r="E68" s="12"/>
    </row>
    <row r="69" spans="1:5" s="1" customFormat="1" ht="15.75">
      <c r="A69" s="6"/>
      <c r="D69" s="2"/>
      <c r="E69" s="12"/>
    </row>
    <row r="70" spans="1:5" s="1" customFormat="1" ht="15.75">
      <c r="A70" s="6"/>
      <c r="D70" s="2"/>
      <c r="E70" s="12"/>
    </row>
    <row r="71" spans="1:5" s="1" customFormat="1" ht="15.75">
      <c r="A71" s="6"/>
      <c r="D71" s="2"/>
      <c r="E71" s="12"/>
    </row>
    <row r="72" spans="1:5" s="1" customFormat="1" ht="15.75">
      <c r="A72" s="6"/>
      <c r="D72" s="2"/>
      <c r="E72" s="12"/>
    </row>
    <row r="73" spans="1:5" s="1" customFormat="1" ht="15.75">
      <c r="A73" s="6"/>
      <c r="D73" s="2"/>
      <c r="E73" s="12"/>
    </row>
    <row r="74" spans="1:5" s="1" customFormat="1" ht="15.75">
      <c r="A74" s="6"/>
      <c r="D74" s="2"/>
      <c r="E74" s="12"/>
    </row>
    <row r="75" spans="1:5" s="1" customFormat="1" ht="15.75">
      <c r="A75" s="6"/>
      <c r="D75" s="2"/>
      <c r="E75" s="12"/>
    </row>
    <row r="76" spans="1:5" s="1" customFormat="1" ht="15.75">
      <c r="A76" s="6"/>
      <c r="D76" s="2"/>
      <c r="E76" s="12"/>
    </row>
    <row r="77" spans="1:5" s="1" customFormat="1" ht="15.75">
      <c r="A77" s="6"/>
      <c r="D77" s="2"/>
      <c r="E77" s="12"/>
    </row>
    <row r="78" spans="1:5" s="1" customFormat="1" ht="15.75">
      <c r="A78" s="6"/>
      <c r="D78" s="2"/>
      <c r="E78" s="12"/>
    </row>
    <row r="79" spans="1:5" s="1" customFormat="1" ht="15.75">
      <c r="A79" s="6"/>
      <c r="D79" s="2"/>
      <c r="E79" s="12"/>
    </row>
    <row r="80" spans="1:5" s="1" customFormat="1" ht="15.75">
      <c r="A80" s="6"/>
      <c r="D80" s="2"/>
      <c r="E80" s="12"/>
    </row>
    <row r="81" spans="1:5" s="1" customFormat="1" ht="15.75">
      <c r="A81" s="6"/>
      <c r="D81" s="2"/>
      <c r="E81" s="12"/>
    </row>
    <row r="82" spans="1:5" s="1" customFormat="1" ht="15.75">
      <c r="A82" s="6"/>
      <c r="D82" s="2"/>
      <c r="E82" s="12"/>
    </row>
    <row r="83" spans="1:5" s="1" customFormat="1" ht="15.75">
      <c r="A83" s="6"/>
      <c r="D83" s="2"/>
      <c r="E83" s="12"/>
    </row>
    <row r="84" spans="1:5" s="1" customFormat="1" ht="15.75">
      <c r="A84" s="6"/>
      <c r="D84" s="2"/>
      <c r="E84" s="12"/>
    </row>
    <row r="85" spans="1:5" s="1" customFormat="1" ht="15.75">
      <c r="A85" s="6"/>
      <c r="D85" s="2"/>
      <c r="E85" s="12"/>
    </row>
    <row r="86" spans="1:5" s="1" customFormat="1" ht="15.75">
      <c r="A86" s="6"/>
      <c r="D86" s="2"/>
      <c r="E86" s="12"/>
    </row>
    <row r="87" spans="1:5" s="1" customFormat="1" ht="15.75">
      <c r="A87" s="6"/>
      <c r="D87" s="2"/>
      <c r="E87" s="12"/>
    </row>
    <row r="88" spans="1:5" s="1" customFormat="1" ht="15.75">
      <c r="A88" s="6"/>
      <c r="D88" s="2"/>
      <c r="E88" s="12"/>
    </row>
    <row r="89" spans="1:5" s="1" customFormat="1" ht="15.75">
      <c r="A89" s="6"/>
      <c r="D89" s="2"/>
      <c r="E89" s="12"/>
    </row>
    <row r="90" spans="1:5" s="1" customFormat="1" ht="15.75">
      <c r="A90" s="6"/>
      <c r="D90" s="2"/>
      <c r="E90" s="12"/>
    </row>
    <row r="91" spans="1:5" s="1" customFormat="1" ht="15.75">
      <c r="A91" s="6"/>
      <c r="D91" s="2"/>
      <c r="E91" s="12"/>
    </row>
    <row r="92" spans="1:5" s="1" customFormat="1" ht="15.75">
      <c r="A92" s="6"/>
      <c r="D92" s="2"/>
      <c r="E92" s="12"/>
    </row>
    <row r="93" spans="1:5" s="1" customFormat="1" ht="15.75">
      <c r="A93" s="6"/>
      <c r="D93" s="2"/>
      <c r="E93" s="12"/>
    </row>
    <row r="94" spans="1:5" s="1" customFormat="1" ht="15.75">
      <c r="A94" s="6"/>
      <c r="D94" s="2"/>
      <c r="E94" s="12"/>
    </row>
    <row r="95" spans="1:5" s="1" customFormat="1" ht="15.75">
      <c r="A95" s="6"/>
      <c r="D95" s="2"/>
      <c r="E95" s="12"/>
    </row>
    <row r="96" spans="1:5" s="1" customFormat="1" ht="15.75">
      <c r="A96" s="6"/>
      <c r="D96" s="2"/>
      <c r="E96" s="12"/>
    </row>
    <row r="97" spans="1:5" s="1" customFormat="1" ht="15.75">
      <c r="A97" s="6"/>
      <c r="D97" s="2"/>
      <c r="E97" s="12"/>
    </row>
    <row r="98" spans="1:5" s="1" customFormat="1" ht="15.75">
      <c r="A98" s="6"/>
      <c r="D98" s="2"/>
      <c r="E98" s="12"/>
    </row>
    <row r="99" spans="1:5" s="1" customFormat="1" ht="15.75">
      <c r="A99" s="6"/>
      <c r="D99" s="2"/>
      <c r="E99" s="12"/>
    </row>
    <row r="100" spans="1:5" s="1" customFormat="1" ht="15.75">
      <c r="A100" s="6"/>
      <c r="D100" s="2"/>
      <c r="E100" s="12"/>
    </row>
    <row r="101" spans="1:5" s="1" customFormat="1" ht="15.75">
      <c r="A101" s="6"/>
      <c r="D101" s="2"/>
      <c r="E101" s="12"/>
    </row>
    <row r="102" spans="1:5" s="1" customFormat="1" ht="15.75">
      <c r="A102" s="6"/>
      <c r="D102" s="2"/>
      <c r="E102" s="12"/>
    </row>
    <row r="103" spans="1:5" s="1" customFormat="1" ht="15.75">
      <c r="A103" s="6"/>
      <c r="D103" s="2"/>
      <c r="E103" s="12"/>
    </row>
    <row r="104" spans="1:5" s="1" customFormat="1" ht="15.75">
      <c r="A104" s="6"/>
      <c r="D104" s="2"/>
      <c r="E104" s="12"/>
    </row>
    <row r="105" spans="1:5" s="1" customFormat="1" ht="15.75">
      <c r="A105" s="6"/>
      <c r="D105" s="2"/>
      <c r="E105" s="12"/>
    </row>
    <row r="106" spans="1:5" s="1" customFormat="1" ht="15.75">
      <c r="A106" s="6"/>
      <c r="D106" s="2"/>
      <c r="E106" s="12"/>
    </row>
    <row r="107" spans="1:5" s="1" customFormat="1" ht="15.75">
      <c r="A107" s="6"/>
      <c r="D107" s="2"/>
      <c r="E107" s="12"/>
    </row>
    <row r="108" spans="1:5" s="1" customFormat="1" ht="15.75">
      <c r="A108" s="6"/>
      <c r="D108" s="2"/>
      <c r="E108" s="12"/>
    </row>
    <row r="109" spans="1:5" s="1" customFormat="1" ht="15.75">
      <c r="A109" s="6"/>
      <c r="D109" s="2"/>
      <c r="E109" s="12"/>
    </row>
    <row r="110" spans="1:5" s="1" customFormat="1" ht="15.75">
      <c r="A110" s="6"/>
      <c r="D110" s="2"/>
      <c r="E110" s="12"/>
    </row>
    <row r="111" spans="1:5" s="1" customFormat="1" ht="15.75">
      <c r="A111" s="6"/>
      <c r="D111" s="2"/>
      <c r="E111" s="12"/>
    </row>
    <row r="112" spans="1:5" s="1" customFormat="1" ht="15.75">
      <c r="A112" s="6"/>
      <c r="D112" s="2"/>
      <c r="E112" s="12"/>
    </row>
    <row r="113" spans="1:5" s="1" customFormat="1" ht="15.75">
      <c r="A113" s="6"/>
      <c r="D113" s="2"/>
      <c r="E113" s="12"/>
    </row>
    <row r="114" spans="1:5" s="1" customFormat="1" ht="15.75">
      <c r="A114" s="6"/>
      <c r="D114" s="2"/>
      <c r="E114" s="12"/>
    </row>
    <row r="115" spans="1:5" s="1" customFormat="1" ht="15.75">
      <c r="A115" s="6"/>
      <c r="D115" s="2"/>
      <c r="E115" s="12"/>
    </row>
  </sheetData>
  <sheetProtection/>
  <mergeCells count="11">
    <mergeCell ref="G3:H3"/>
    <mergeCell ref="B13:C13"/>
    <mergeCell ref="A5:A6"/>
    <mergeCell ref="B12:H12"/>
    <mergeCell ref="B5:B6"/>
    <mergeCell ref="C5:C6"/>
    <mergeCell ref="D5:D6"/>
    <mergeCell ref="E5:E6"/>
    <mergeCell ref="F5:F6"/>
    <mergeCell ref="G5:G6"/>
    <mergeCell ref="B11:H11"/>
  </mergeCells>
  <printOptions/>
  <pageMargins left="0.19" right="0.22" top="0.15748031496062992" bottom="0.5905511811023623" header="0.15748031496062992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Вася В.</cp:lastModifiedBy>
  <cp:lastPrinted>2012-08-13T15:21:55Z</cp:lastPrinted>
  <dcterms:created xsi:type="dcterms:W3CDTF">2012-08-06T05:01:48Z</dcterms:created>
  <dcterms:modified xsi:type="dcterms:W3CDTF">2012-08-15T03:43:35Z</dcterms:modified>
  <cp:category/>
  <cp:version/>
  <cp:contentType/>
  <cp:contentStatus/>
</cp:coreProperties>
</file>